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การตั้งจุดตรวจ\"/>
    </mc:Choice>
  </mc:AlternateContent>
  <xr:revisionPtr revIDLastSave="0" documentId="13_ncr:1_{5632045C-5080-4780-BDBB-1DA2A7DA356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5" i="1"/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<sst xmlns="http://schemas.openxmlformats.org/spreadsheetml/2006/main" count="10" uniqueCount="10">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</sst>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Normal="100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8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13</v>
      </c>
      <c r="D5" s="9">
        <v>1349</v>
      </c>
      <c r="E5" s="9">
        <v>1317</v>
      </c>
      <c r="F5" s="9">
        <v>1317</v>
      </c>
      <c r="G5" s="7">
        <f>SUM(D5-E5)</f>
        <v>32</v>
      </c>
      <c r="H5" s="7">
        <v>2</v>
      </c>
    </row>
    <row r="6" spans="1:8" ht="19.5" customHeight="1" x14ac:dyDescent="0.7">
      <c r="B6" s="4">
        <v>243923</v>
      </c>
      <c r="C6" s="3">
        <v>20</v>
      </c>
      <c r="D6" s="10">
        <v>2243</v>
      </c>
      <c r="E6" s="10">
        <v>2222</v>
      </c>
      <c r="F6" s="10">
        <v>2222</v>
      </c>
      <c r="G6" s="7">
        <f t="shared" ref="G6:G7" si="0">SUM(D6-E6)</f>
        <v>21</v>
      </c>
      <c r="H6" s="3">
        <v>4</v>
      </c>
    </row>
    <row r="7" spans="1:8" ht="19.5" customHeight="1" x14ac:dyDescent="0.7">
      <c r="B7" s="4">
        <v>243953</v>
      </c>
      <c r="C7" s="3">
        <v>15</v>
      </c>
      <c r="D7" s="10">
        <v>1125</v>
      </c>
      <c r="E7" s="10">
        <v>1107</v>
      </c>
      <c r="F7" s="10">
        <v>1107</v>
      </c>
      <c r="G7" s="7">
        <f t="shared" si="0"/>
        <v>18</v>
      </c>
      <c r="H7" s="3">
        <v>3</v>
      </c>
    </row>
    <row r="8" spans="1:8" ht="19.5" customHeight="1" x14ac:dyDescent="0.7">
      <c r="B8" s="5" t="s">
        <v>1</v>
      </c>
      <c r="C8" s="5">
        <f>SUM(C5:C7)</f>
        <v>48</v>
      </c>
      <c r="D8" s="11">
        <f>SUM(D5:D7)</f>
        <v>4717</v>
      </c>
      <c r="E8" s="11">
        <f>SUM(E5:E7)</f>
        <v>4646</v>
      </c>
      <c r="F8" s="11">
        <f>SUM(F5:F7)</f>
        <v>4646</v>
      </c>
      <c r="G8" s="5">
        <f>SUM(G5:G7)</f>
        <v>71</v>
      </c>
      <c r="H8" s="5">
        <f>SUM(H5:H7)</f>
        <v>9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2025-04-08T07:40:43Z</cp:lastPrinted>
  <dcterms:created xsi:type="dcterms:W3CDTF">2023-03-01T05:04:06Z</dcterms:created>
  <dcterms:modified xsi:type="dcterms:W3CDTF">2025-04-08T07:40:45Z</dcterms:modified>
</cp:coreProperties>
</file>